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<sst xmlns="http://schemas.openxmlformats.org/spreadsheetml/2006/main" count="1336" uniqueCount="683">
  <si>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</si>
  <si>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</si>
  <si>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</si>
  <si>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</si>
  <si>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</si>
  <si>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</si>
  <si>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</si>
  <si>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</si>
  <si>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</si>
  <si>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</si>
  <si>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</si>
  <si>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</si>
  <si>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</si>
  <si>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</si>
  <si>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</si>
  <si>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</si>
  <si>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</si>
  <si>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</si>
  <si>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</si>
  <si>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</si>
  <si>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</si>
  <si>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</si>
  <si>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</si>
  <si>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</si>
  <si>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</si>
  <si>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</si>
  <si>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</si>
  <si>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</si>
  <si>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</si>
  <si>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</si>
  <si>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</si>
  <si>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</si>
  <si>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</si>
  <si>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</si>
  <si>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</si>
  <si>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</si>
  <si>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</si>
  <si>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</si>
  <si>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</si>
  <si>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</si>
  <si>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</si>
  <si>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</si>
  <si>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</si>
  <si>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</si>
  <si>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</si>
  <si>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</si>
  <si>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</si>
  <si>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</si>
  <si>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</si>
  <si>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</si>
  <si>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</si>
  <si>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</si>
  <si>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</si>
  <si>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</si>
  <si>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</si>
  <si>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</si>
  <si>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</si>
  <si>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</si>
  <si>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</si>
  <si>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</si>
  <si>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</si>
  <si>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</si>
  <si>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</si>
  <si>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</si>
  <si>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</si>
  <si>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</si>
  <si>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</si>
  <si>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</si>
  <si>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</si>
  <si>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</si>
  <si>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</si>
  <si>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</si>
  <si>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</si>
  <si>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</si>
  <si>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</si>
  <si>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</si>
  <si>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</si>
  <si>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</si>
  <si>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</si>
  <si>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</si>
  <si>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</si>
  <si>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</si>
  <si>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</si>
  <si>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</si>
  <si>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</si>
  <si>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</si>
  <si>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</si>
  <si>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</si>
  <si>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</si>
  <si>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</si>
  <si>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</si>
  <si>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</si>
  <si>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</si>
  <si>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</si>
  <si>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</si>
  <si>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</si>
  <si>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</si>
  <si>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</si>
  <si>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</si>
  <si>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</si>
  <si>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</si>
  <si>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</si>
  <si>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</si>
  <si>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</si>
  <si>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</si>
  <si>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</si>
  <si>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</si>
  <si>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</si>
  <si>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</si>
  <si>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</si>
  <si>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</si>
  <si>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</si>
  <si>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</si>
  <si>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</si>
  <si>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</si>
  <si>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</si>
  <si>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</si>
  <si>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</si>
  <si>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</si>
  <si>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</si>
  <si>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</si>
  <si>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</si>
  <si>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</si>
  <si>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</si>
  <si>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</si>
  <si>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</si>
  <si>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</si>
  <si>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</si>
  <si>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</si>
  <si>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</si>
  <si>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</si>
  <si>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</si>
  <si>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</si>
  <si>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</si>
  <si>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</si>
  <si>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</si>
  <si>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</si>
  <si>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</si>
  <si>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</si>
  <si>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</si>
  <si>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</si>
  <si>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</si>
  <si>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</si>
  <si>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</si>
  <si>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</si>
  <si>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</si>
  <si>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</si>
  <si>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</si>
  <si>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</si>
  <si>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</si>
  <si>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</si>
  <si>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</si>
  <si>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</si>
  <si>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</si>
  <si>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</si>
  <si>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</si>
  <si>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</si>
  <si>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</si>
  <si>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</si>
  <si>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</si>
  <si>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</si>
  <si>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</si>
  <si>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</si>
  <si>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</si>
  <si>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</si>
  <si>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</si>
  <si>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</si>
  <si>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</si>
  <si>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</si>
  <si>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</si>
  <si>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</si>
  <si>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</si>
  <si>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</si>
  <si>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</si>
  <si>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</si>
  <si>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</si>
  <si>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</si>
  <si>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</si>
  <si>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</si>
  <si>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</si>
  <si>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</si>
  <si>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</si>
  <si>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</si>
  <si>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</si>
  <si>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</si>
  <si>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</si>
  <si>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</si>
  <si>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</si>
  <si>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</si>
  <si>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</si>
  <si>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</si>
  <si>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</si>
  <si>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</si>
  <si>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</si>
  <si>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</si>
  <si>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</si>
  <si>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</si>
  <si>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</si>
  <si>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</si>
  <si>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</si>
  <si>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</si>
  <si>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</si>
  <si>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</si>
  <si>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</si>
  <si>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</si>
  <si>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</si>
  <si>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</si>
  <si>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</si>
  <si>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</si>
  <si>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</si>
  <si>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</si>
  <si>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</si>
  <si>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</si>
  <si>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</si>
  <si>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</si>
  <si>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</si>
  <si>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</si>
  <si>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</si>
  <si>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</si>
  <si>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</si>
  <si>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</si>
  <si>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</si>
  <si>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</si>
  <si>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</si>
  <si>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</si>
  <si>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</si>
  <si>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</si>
  <si>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</si>
  <si>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</si>
  <si>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</si>
  <si>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</si>
  <si>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</si>
  <si>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</si>
  <si>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</si>
  <si>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</si>
  <si>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</si>
  <si>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</si>
  <si>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</si>
  <si>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</si>
  <si>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</si>
  <si>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</si>
  <si>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</si>
  <si>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</si>
  <si>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</si>
  <si>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</si>
  <si>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</si>
  <si>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</si>
  <si>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</si>
  <si>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</si>
  <si>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</si>
  <si>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</si>
  <si>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</si>
  <si>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</si>
  <si>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</si>
  <si>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</si>
  <si>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</si>
  <si>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</si>
  <si>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</si>
  <si>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</si>
  <si>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</si>
  <si>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</si>
  <si>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</si>
  <si>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</si>
  <si>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</si>
  <si>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</si>
  <si>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</si>
  <si>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</si>
  <si>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</si>
  <si>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</si>
  <si>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</si>
  <si>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</si>
  <si>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</si>
  <si>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</si>
  <si>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</si>
  <si>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</si>
  <si>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</si>
  <si>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</si>
  <si>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</si>
  <si>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</si>
  <si>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</si>
  <si>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</si>
  <si>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</si>
  <si>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</si>
  <si>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</si>
  <si>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</si>
  <si>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</si>
  <si>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</si>
  <si>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</si>
  <si>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</si>
  <si>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</si>
  <si>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</si>
  <si>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</si>
  <si>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</si>
  <si>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</si>
  <si>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</si>
  <si>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</si>
  <si>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</si>
  <si>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</si>
  <si>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</si>
  <si>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</si>
  <si>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</si>
  <si>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</si>
  <si>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</si>
  <si>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</si>
  <si>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</si>
  <si>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</si>
  <si>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</si>
  <si>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</si>
  <si>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</si>
  <si>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</si>
  <si>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</si>
  <si>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</si>
  <si>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</si>
  <si>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</si>
  <si>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</si>
  <si>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</si>
  <si>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</si>
  <si>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</si>
  <si>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</si>
  <si>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</si>
  <si>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</si>
  <si>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</si>
  <si>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</si>
  <si>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</si>
  <si>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</si>
  <si>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</si>
  <si>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</si>
  <si>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</si>
  <si>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</si>
  <si>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</si>
  <si>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</si>
  <si>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</si>
  <si>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</si>
  <si>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</si>
  <si>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</si>
  <si>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</si>
  <si>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</si>
  <si>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</si>
  <si>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</si>
  <si>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</si>
  <si>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</si>
  <si>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</si>
  <si>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</si>
  <si>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</si>
  <si>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</si>
  <si>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</si>
  <si>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</si>
  <si>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</si>
  <si>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</si>
  <si>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</si>
  <si>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</si>
  <si>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</si>
  <si>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</si>
  <si>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</si>
  <si>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</si>
  <si>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</si>
  <si>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</si>
  <si>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</si>
  <si>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</si>
  <si>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</si>
  <si>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</si>
  <si>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</si>
  <si>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</si>
  <si>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</si>
  <si>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</si>
  <si>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</si>
  <si>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</si>
  <si>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</si>
  <si>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</si>
  <si>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</si>
  <si>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</si>
  <si>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</si>
  <si>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</si>
  <si>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</si>
  <si>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</si>
  <si>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</si>
  <si>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</si>
  <si>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</si>
  <si>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</si>
  <si>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</si>
  <si>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</si>
  <si>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</si>
  <si>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</si>
  <si>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</si>
  <si>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</si>
  <si>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</si>
  <si>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</si>
  <si>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</si>
  <si>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</si>
  <si>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</si>
  <si>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</si>
  <si>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</si>
  <si>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</si>
  <si>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</si>
  <si>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</si>
  <si>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</si>
  <si>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</si>
  <si>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</si>
  <si>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</si>
  <si>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</si>
  <si>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</si>
  <si>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</si>
  <si>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</si>
  <si>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</si>
  <si>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</si>
  <si>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</si>
  <si>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</si>
  <si>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</si>
  <si>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</si>
  <si>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</si>
  <si>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</si>
  <si>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</si>
  <si>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</si>
  <si>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</si>
  <si>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</si>
  <si>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</si>
  <si>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</si>
  <si>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</si>
  <si>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</si>
  <si>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</si>
  <si>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</si>
  <si>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</si>
  <si>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</si>
  <si>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</si>
  <si>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</si>
  <si>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</si>
  <si>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</si>
  <si>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</si>
  <si>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</si>
  <si>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</si>
  <si>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</si>
  <si>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</si>
  <si>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</si>
  <si>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</si>
  <si>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</si>
  <si>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</si>
  <si>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</si>
  <si>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</si>
  <si>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</si>
  <si>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</si>
  <si>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</si>
  <si>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</si>
  <si>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</si>
  <si>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</si>
  <si>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</si>
  <si>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</si>
  <si>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</si>
  <si>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</si>
  <si>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</si>
  <si>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</si>
  <si>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</si>
  <si>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</si>
  <si>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</si>
  <si>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</si>
  <si>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</si>
  <si>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</si>
  <si>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</si>
  <si>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</si>
  <si>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</si>
  <si>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</si>
  <si>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</si>
  <si>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</si>
  <si>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</si>
  <si>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</si>
  <si>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</si>
  <si>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</si>
  <si>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</si>
  <si>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</si>
  <si>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</si>
  <si>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</si>
  <si>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</si>
  <si>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</si>
  <si>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</si>
  <si>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</si>
  <si>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</si>
  <si>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</si>
  <si>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</si>
  <si>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</si>
  <si>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</si>
  <si>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</si>
  <si>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</si>
  <si>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</si>
  <si>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</si>
  <si>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</si>
  <si>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</si>
  <si>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</si>
  <si>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</si>
  <si>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</si>
  <si>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</si>
  <si>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</si>
  <si>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</si>
  <si>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</si>
  <si>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</si>
  <si>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</si>
  <si>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</si>
  <si>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</si>
  <si>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</si>
  <si>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</si>
  <si>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</si>
  <si>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</si>
  <si>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</si>
  <si>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</si>
  <si>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</si>
  <si>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</si>
  <si>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</si>
  <si>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</si>
  <si>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</si>
  <si>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</si>
  <si>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</si>
  <si>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</si>
  <si>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</si>
  <si>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</si>
  <si>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</si>
  <si>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</si>
  <si>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</si>
  <si>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</si>
  <si>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</si>
  <si>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</si>
  <si>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</si>
  <si>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</si>
  <si>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</si>
  <si>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</si>
  <si>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</si>
  <si>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</si>
  <si>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</si>
  <si>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</si>
  <si>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</si>
  <si>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</si>
  <si>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</si>
  <si>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</si>
  <si>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</si>
  <si>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</si>
  <si>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</si>
  <si>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</si>
  <si>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</si>
  <si>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</si>
  <si>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</si>
  <si>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</si>
  <si>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</si>
  <si>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</si>
  <si>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</si>
  <si>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ремонт стыков</t>
  </si>
  <si>
    <t>замена труб</t>
  </si>
  <si>
    <t>ценьрализованное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</si>
  <si>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</si>
  <si>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</si>
  <si>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</si>
  <si>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</si>
  <si>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</si>
  <si>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</si>
  <si>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</si>
  <si>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</si>
  <si>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</si>
  <si>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</si>
  <si>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</si>
  <si>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</si>
  <si>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</si>
  <si>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</si>
  <si>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</si>
  <si>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</si>
  <si>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</si>
  <si>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</si>
  <si>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</si>
  <si>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</si>
  <si>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</si>
  <si>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</si>
  <si>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</si>
  <si>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</si>
  <si>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</si>
  <si>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</si>
  <si>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</si>
  <si>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</si>
  <si>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</si>
  <si>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</si>
  <si>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</si>
  <si>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</si>
  <si>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Шахмандаров М.Ш.</t>
  </si>
  <si>
    <t>1а</t>
  </si>
  <si>
    <t>жилое</t>
  </si>
  <si>
    <t>Гусейнова Ж.</t>
  </si>
  <si>
    <t>Джалилов М.</t>
  </si>
  <si>
    <t>Муртазалиева Р.</t>
  </si>
  <si>
    <t>Рустамов М.</t>
  </si>
  <si>
    <t>Махмудов М.</t>
  </si>
  <si>
    <t>Тимошина Т.</t>
  </si>
  <si>
    <t>Савадян Н.</t>
  </si>
  <si>
    <t>Магомедов</t>
  </si>
  <si>
    <t>Болгова М.</t>
  </si>
  <si>
    <t xml:space="preserve">Газимагомедов </t>
  </si>
  <si>
    <t>Исаева А.М.</t>
  </si>
  <si>
    <t>Айданова Н.</t>
  </si>
  <si>
    <t>Черненко</t>
  </si>
  <si>
    <t>Будунгаджиева Х.</t>
  </si>
  <si>
    <t>Кадиева Э.Г.</t>
  </si>
  <si>
    <t>Камилова З.</t>
  </si>
  <si>
    <t>Запирова Н.</t>
  </si>
  <si>
    <t>Кукиева Л.</t>
  </si>
  <si>
    <t>Примова З.</t>
  </si>
  <si>
    <t>Абдуллаев Р.</t>
  </si>
  <si>
    <t>Мардахавеа З.</t>
  </si>
  <si>
    <t>Нерсенов А.</t>
  </si>
  <si>
    <t>Магомедова П.</t>
  </si>
  <si>
    <t>Хученок В.</t>
  </si>
  <si>
    <t>Герейханова Ф.К.</t>
  </si>
  <si>
    <t>Муталимов М.</t>
  </si>
  <si>
    <t>Фролова Г.</t>
  </si>
  <si>
    <t>Агаева А.</t>
  </si>
  <si>
    <t>Шахрудинов М.</t>
  </si>
  <si>
    <t>Идрисов М.</t>
  </si>
  <si>
    <t>Мухудадаева</t>
  </si>
  <si>
    <t>Мамаева С.</t>
  </si>
  <si>
    <t>Абдурашидова</t>
  </si>
  <si>
    <t>Ибрагимова</t>
  </si>
  <si>
    <t>Магомедова Б.</t>
  </si>
  <si>
    <t>Тулупов А.</t>
  </si>
  <si>
    <t>Генджемалиева Х.</t>
  </si>
  <si>
    <t>Муртазаев З.Н.</t>
  </si>
  <si>
    <t>Махмудов Н.А.</t>
  </si>
  <si>
    <t>Забихова А.</t>
  </si>
  <si>
    <t>Магомедова З.</t>
  </si>
  <si>
    <t>Магомедова Ш.</t>
  </si>
  <si>
    <t>Магомедова</t>
  </si>
  <si>
    <t>Магомедова М.</t>
  </si>
  <si>
    <t>Айдаева Л.</t>
  </si>
  <si>
    <t>Гаджиев Г.</t>
  </si>
  <si>
    <t>Абдуллаева С.</t>
  </si>
  <si>
    <t>Сулейманова Ж.В.</t>
  </si>
  <si>
    <t>Аминова</t>
  </si>
  <si>
    <t>Алиева С.</t>
  </si>
  <si>
    <t>Салихов С.</t>
  </si>
  <si>
    <t>Агалавова Д.</t>
  </si>
  <si>
    <t>Курачев М.</t>
  </si>
  <si>
    <t>Шарипова</t>
  </si>
  <si>
    <t>Кахруманова Л.</t>
  </si>
  <si>
    <t>Цветкова</t>
  </si>
  <si>
    <t>Зайналов З.</t>
  </si>
  <si>
    <t>Мазанова Г.</t>
  </si>
  <si>
    <t>Залов Б.</t>
  </si>
  <si>
    <t>05:40000064:232 от 01.04.2009г. от 1382,8м2</t>
  </si>
  <si>
    <t>кирпичный</t>
  </si>
  <si>
    <t>262 м2</t>
  </si>
  <si>
    <t>610 м2</t>
  </si>
  <si>
    <t>825м2</t>
  </si>
  <si>
    <t>2059м2</t>
  </si>
  <si>
    <t>600м2</t>
  </si>
  <si>
    <t>62-01-0-</t>
  </si>
  <si>
    <t>1972г.</t>
  </si>
  <si>
    <t>28</t>
  </si>
  <si>
    <t>20</t>
  </si>
  <si>
    <t>13,75м2</t>
  </si>
  <si>
    <t>63,0 м2</t>
  </si>
  <si>
    <t>11,9м2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</si>
  <si>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</si>
  <si>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</si>
  <si>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</si>
  <si>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</si>
  <si>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</si>
  <si>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</si>
  <si>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</si>
  <si>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</si>
  <si>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ремонт</t>
  </si>
  <si>
    <t>58</t>
  </si>
  <si>
    <t>8abc0180-2603-42a1-8ffb-dc7bef94e71c</t>
  </si>
  <si>
    <t>г. Махачкала</t>
  </si>
  <si>
    <t>Ирчи Казака</t>
  </si>
  <si>
    <t>146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</si>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</sst>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4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32" fillId="0" borderId="14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682</v>
      </c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533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7" t="s">
        <v>175</v>
      </c>
      <c r="C7" s="148"/>
      <c r="D7" s="149"/>
    </row>
    <row r="8" spans="1:4" s="25" customFormat="1" ht="25.5">
      <c r="A8" s="7" t="s">
        <v>176</v>
      </c>
      <c r="B8" s="30" t="s">
        <v>200</v>
      </c>
      <c r="C8" s="175" t="s">
        <v>663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75" t="s">
        <v>664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75" t="s">
        <v>665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75" t="s">
        <v>662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534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638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534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37" t="s">
        <v>12</v>
      </c>
      <c r="C16" s="138"/>
      <c r="D16" s="139"/>
    </row>
    <row r="17" spans="1:11" s="25" customFormat="1" ht="38.25">
      <c r="A17" s="7" t="s">
        <v>183</v>
      </c>
      <c r="B17" s="30" t="s">
        <v>14</v>
      </c>
      <c r="C17" s="13" t="s">
        <v>639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380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1972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4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5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146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146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661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76" t="s">
        <v>535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76" t="s">
        <v>535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77" t="s">
        <v>649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77" t="s">
        <v>650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77" t="s">
        <v>651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>
        <v>2089</v>
      </c>
      <c r="D32" s="32" t="s">
        <v>35</v>
      </c>
    </row>
    <row r="33" spans="1:4" s="25" customFormat="1">
      <c r="A33" s="48" t="s">
        <v>194</v>
      </c>
      <c r="B33" s="140" t="s">
        <v>36</v>
      </c>
      <c r="C33" s="140"/>
      <c r="D33" s="141"/>
    </row>
    <row r="34" spans="1:4" s="25" customFormat="1">
      <c r="A34" s="39" t="s">
        <v>195</v>
      </c>
      <c r="B34" s="34" t="s">
        <v>37</v>
      </c>
      <c r="C34" s="178" t="s">
        <v>640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50" t="s">
        <v>40</v>
      </c>
      <c r="C36" s="140"/>
      <c r="D36" s="141"/>
    </row>
    <row r="37" spans="1:4" s="25" customFormat="1">
      <c r="A37" s="11" t="s">
        <v>204</v>
      </c>
      <c r="B37" s="37" t="s">
        <v>41</v>
      </c>
      <c r="C37" s="179" t="s">
        <v>641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80" t="s">
        <v>534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80" t="s">
        <v>534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80" t="s">
        <v>534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79" t="s">
        <v>641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80" t="s">
        <v>534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210</v>
      </c>
      <c r="B44" s="35" t="s">
        <v>48</v>
      </c>
      <c r="C44" s="181">
        <v>58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81">
        <v>58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80" t="s">
        <v>536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80" t="s">
        <v>536</v>
      </c>
      <c r="D47" s="32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214</v>
      </c>
      <c r="B49" s="30" t="s">
        <v>75</v>
      </c>
      <c r="C49" s="180" t="s">
        <v>536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80" t="s">
        <v>536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80" t="s">
        <v>536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/>
      <c r="D52" s="32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221</v>
      </c>
      <c r="B55" s="30" t="s">
        <v>58</v>
      </c>
      <c r="C55" s="175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75" t="s">
        <v>647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75" t="s">
        <v>648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75" t="s">
        <v>536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75" t="s">
        <v>536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75" t="s">
        <v>536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75" t="s">
        <v>536</v>
      </c>
      <c r="D61" s="32" t="s">
        <v>59</v>
      </c>
    </row>
    <row r="62" spans="1:4" s="25" customFormat="1">
      <c r="A62" s="28" t="s">
        <v>227</v>
      </c>
      <c r="B62" s="151" t="s">
        <v>66</v>
      </c>
      <c r="C62" s="140"/>
      <c r="D62" s="141"/>
    </row>
    <row r="63" spans="1:4" s="25" customFormat="1" ht="25.5">
      <c r="A63" s="7" t="s">
        <v>228</v>
      </c>
      <c r="B63" s="30" t="s">
        <v>60</v>
      </c>
      <c r="C63" s="180" t="s">
        <v>536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80" t="s">
        <v>536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80" t="s">
        <v>536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80" t="s">
        <v>536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80" t="s">
        <v>536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80" t="s">
        <v>536</v>
      </c>
      <c r="D68" s="32" t="s">
        <v>59</v>
      </c>
    </row>
    <row r="69" spans="1:4" s="25" customFormat="1">
      <c r="A69" s="28" t="s">
        <v>233</v>
      </c>
      <c r="B69" s="151" t="s">
        <v>67</v>
      </c>
      <c r="C69" s="140"/>
      <c r="D69" s="141"/>
    </row>
    <row r="70" spans="1:4" s="25" customFormat="1">
      <c r="A70" s="7" t="s">
        <v>234</v>
      </c>
      <c r="B70" s="34" t="s">
        <v>68</v>
      </c>
      <c r="C70" s="180" t="s">
        <v>536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80" t="s">
        <v>536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80" t="s">
        <v>536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80" t="s">
        <v>536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80" t="s">
        <v>536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workbookViewId="0">
      <selection activeCell="I3" sqref="I3"/>
    </sheetView>
  </sheetViews>
  <sheetFormatPr defaultRowHeight="15"/>
  <cols>
    <col min="1" max="1" width="32.7109375" customWidth="1"/>
    <col min="2" max="2" width="20.42578125" customWidth="1"/>
    <col min="3" max="3" width="23.42578125" customWidth="1"/>
    <col min="4" max="4" width="30.7109375" customWidth="1"/>
    <col min="5" max="5" width="39.5703125" style="59" customWidth="1"/>
  </cols>
  <sheetData>
    <row r="1" spans="1:5" ht="18.75">
      <c r="A1" s="153" t="s">
        <v>652</v>
      </c>
      <c r="B1" s="153"/>
      <c r="C1" s="153"/>
      <c r="D1" s="153"/>
      <c r="E1" s="153"/>
    </row>
    <row r="2" spans="1:5" ht="45">
      <c r="A2" s="130" t="s">
        <v>322</v>
      </c>
      <c r="B2" s="131" t="s">
        <v>323</v>
      </c>
      <c r="C2" s="131" t="s">
        <v>653</v>
      </c>
      <c r="D2" s="130" t="s">
        <v>324</v>
      </c>
      <c r="E2" s="130" t="s">
        <v>654</v>
      </c>
    </row>
    <row r="3" spans="1:5" ht="286.5" customHeight="1">
      <c r="A3" s="132" t="s">
        <v>655</v>
      </c>
      <c r="B3" s="133" t="s">
        <v>656</v>
      </c>
      <c r="C3" s="134" t="s">
        <v>657</v>
      </c>
      <c r="D3" s="132" t="s">
        <v>658</v>
      </c>
      <c r="E3" s="132" t="s">
        <v>659</v>
      </c>
    </row>
    <row r="4" spans="1:5" ht="15.75" customHeight="1">
      <c r="A4" s="123">
        <v>1</v>
      </c>
      <c r="B4" s="125" t="s">
        <v>575</v>
      </c>
      <c r="C4" s="126" t="s">
        <v>576</v>
      </c>
      <c r="D4" s="128">
        <v>41.2</v>
      </c>
      <c r="E4" s="127">
        <v>24.5</v>
      </c>
    </row>
    <row r="5" spans="1:5" ht="15.75" customHeight="1">
      <c r="A5" s="123" t="s">
        <v>577</v>
      </c>
      <c r="B5" s="124" t="s">
        <v>578</v>
      </c>
      <c r="C5" s="126" t="s">
        <v>579</v>
      </c>
      <c r="D5" s="128">
        <v>70.900000000000006</v>
      </c>
      <c r="E5" s="129">
        <v>24.5</v>
      </c>
    </row>
    <row r="6" spans="1:5" ht="15.75" customHeight="1">
      <c r="A6" s="123">
        <v>2</v>
      </c>
      <c r="B6" s="124" t="s">
        <v>578</v>
      </c>
      <c r="C6" s="126" t="s">
        <v>580</v>
      </c>
      <c r="D6" s="128">
        <v>59.7</v>
      </c>
      <c r="E6" s="129">
        <v>45.3</v>
      </c>
    </row>
    <row r="7" spans="1:5" ht="15.75" customHeight="1">
      <c r="A7" s="123">
        <v>3</v>
      </c>
      <c r="B7" s="124" t="s">
        <v>578</v>
      </c>
      <c r="C7" s="126" t="s">
        <v>581</v>
      </c>
      <c r="D7" s="128">
        <v>38.799999999999997</v>
      </c>
      <c r="E7" s="129">
        <v>24.2</v>
      </c>
    </row>
    <row r="8" spans="1:5" ht="15.75" customHeight="1">
      <c r="A8" s="123">
        <v>4</v>
      </c>
      <c r="B8" s="124" t="s">
        <v>578</v>
      </c>
      <c r="C8" s="126" t="s">
        <v>582</v>
      </c>
      <c r="D8" s="128">
        <v>36.5</v>
      </c>
      <c r="E8" s="129">
        <v>24.5</v>
      </c>
    </row>
    <row r="9" spans="1:5" ht="15.75" customHeight="1">
      <c r="A9" s="123">
        <v>5</v>
      </c>
      <c r="B9" s="125" t="s">
        <v>575</v>
      </c>
      <c r="C9" s="126" t="s">
        <v>583</v>
      </c>
      <c r="D9" s="128">
        <v>60.3</v>
      </c>
      <c r="E9" s="129">
        <v>45.3</v>
      </c>
    </row>
    <row r="10" spans="1:5" ht="15.75" customHeight="1">
      <c r="A10" s="123">
        <v>6</v>
      </c>
      <c r="B10" s="124" t="s">
        <v>578</v>
      </c>
      <c r="C10" s="126" t="s">
        <v>584</v>
      </c>
      <c r="D10" s="128">
        <v>38</v>
      </c>
      <c r="E10" s="129">
        <v>24.2</v>
      </c>
    </row>
    <row r="11" spans="1:5" ht="15.75" customHeight="1">
      <c r="A11" s="123">
        <v>7</v>
      </c>
      <c r="B11" s="124" t="s">
        <v>578</v>
      </c>
      <c r="C11" s="126" t="s">
        <v>585</v>
      </c>
      <c r="D11" s="128">
        <v>36.6</v>
      </c>
      <c r="E11" s="129">
        <v>24.5</v>
      </c>
    </row>
    <row r="12" spans="1:5" ht="15.75" customHeight="1">
      <c r="A12" s="123">
        <v>8</v>
      </c>
      <c r="B12" s="124" t="s">
        <v>578</v>
      </c>
      <c r="C12" s="126" t="s">
        <v>586</v>
      </c>
      <c r="D12" s="128">
        <v>59.1</v>
      </c>
      <c r="E12" s="129">
        <v>45.3</v>
      </c>
    </row>
    <row r="13" spans="1:5" ht="15.75" customHeight="1">
      <c r="A13" s="123">
        <v>9</v>
      </c>
      <c r="B13" s="124" t="s">
        <v>578</v>
      </c>
      <c r="C13" s="126" t="s">
        <v>587</v>
      </c>
      <c r="D13" s="128">
        <v>37.799999999999997</v>
      </c>
      <c r="E13" s="129">
        <v>24.2</v>
      </c>
    </row>
    <row r="14" spans="1:5" ht="15.75" customHeight="1">
      <c r="A14" s="123">
        <v>10</v>
      </c>
      <c r="B14" s="124" t="s">
        <v>578</v>
      </c>
      <c r="C14" s="126" t="s">
        <v>588</v>
      </c>
      <c r="D14" s="128">
        <v>35.9</v>
      </c>
      <c r="E14" s="129">
        <v>24.5</v>
      </c>
    </row>
    <row r="15" spans="1:5" ht="15.75" customHeight="1">
      <c r="A15" s="123">
        <v>11</v>
      </c>
      <c r="B15" s="124" t="s">
        <v>578</v>
      </c>
      <c r="C15" s="126" t="s">
        <v>589</v>
      </c>
      <c r="D15" s="128">
        <v>59.3</v>
      </c>
      <c r="E15" s="129">
        <v>45.3</v>
      </c>
    </row>
    <row r="16" spans="1:5" ht="15.75" customHeight="1">
      <c r="A16" s="123">
        <v>12</v>
      </c>
      <c r="B16" s="124" t="s">
        <v>578</v>
      </c>
      <c r="C16" s="126" t="s">
        <v>590</v>
      </c>
      <c r="D16" s="128">
        <v>38.1</v>
      </c>
      <c r="E16" s="129">
        <v>24.2</v>
      </c>
    </row>
    <row r="17" spans="1:5">
      <c r="A17" s="123">
        <v>13</v>
      </c>
      <c r="B17" s="125" t="s">
        <v>575</v>
      </c>
      <c r="C17" s="126" t="s">
        <v>591</v>
      </c>
      <c r="D17" s="128">
        <v>37.200000000000003</v>
      </c>
      <c r="E17" s="129">
        <v>24.5</v>
      </c>
    </row>
    <row r="18" spans="1:5" ht="15.75" customHeight="1">
      <c r="A18" s="123">
        <v>14</v>
      </c>
      <c r="B18" s="124" t="s">
        <v>578</v>
      </c>
      <c r="C18" s="126" t="s">
        <v>592</v>
      </c>
      <c r="D18" s="128">
        <v>60.1</v>
      </c>
      <c r="E18" s="129">
        <v>45.3</v>
      </c>
    </row>
    <row r="19" spans="1:5" ht="15.75" customHeight="1">
      <c r="A19" s="123">
        <v>15</v>
      </c>
      <c r="B19" s="124" t="s">
        <v>578</v>
      </c>
      <c r="C19" s="126" t="s">
        <v>593</v>
      </c>
      <c r="D19" s="128">
        <v>44.1</v>
      </c>
      <c r="E19" s="129">
        <v>29.7</v>
      </c>
    </row>
    <row r="20" spans="1:5" ht="15.75" customHeight="1">
      <c r="A20" s="123">
        <v>16</v>
      </c>
      <c r="B20" s="124" t="s">
        <v>578</v>
      </c>
      <c r="C20" s="126" t="s">
        <v>594</v>
      </c>
      <c r="D20" s="128">
        <v>28.1</v>
      </c>
      <c r="E20" s="129">
        <v>15.3</v>
      </c>
    </row>
    <row r="21" spans="1:5" ht="15.75" customHeight="1">
      <c r="A21" s="123">
        <v>17</v>
      </c>
      <c r="B21" s="124" t="s">
        <v>578</v>
      </c>
      <c r="C21" s="126" t="s">
        <v>595</v>
      </c>
      <c r="D21" s="128">
        <v>59.4</v>
      </c>
      <c r="E21" s="129">
        <v>44.8</v>
      </c>
    </row>
    <row r="22" spans="1:5" ht="15.75" customHeight="1">
      <c r="A22" s="123">
        <v>18</v>
      </c>
      <c r="B22" s="124" t="s">
        <v>578</v>
      </c>
      <c r="C22" s="126" t="s">
        <v>596</v>
      </c>
      <c r="D22" s="128">
        <v>44</v>
      </c>
      <c r="E22" s="129">
        <v>29.7</v>
      </c>
    </row>
    <row r="23" spans="1:5" ht="15.75" customHeight="1">
      <c r="A23" s="123">
        <v>19</v>
      </c>
      <c r="B23" s="124" t="s">
        <v>578</v>
      </c>
      <c r="C23" s="126" t="s">
        <v>597</v>
      </c>
      <c r="D23" s="128">
        <v>27.5</v>
      </c>
      <c r="E23" s="129">
        <v>15.3</v>
      </c>
    </row>
    <row r="24" spans="1:5" ht="15.75" customHeight="1">
      <c r="A24" s="123">
        <v>20</v>
      </c>
      <c r="B24" s="124" t="s">
        <v>578</v>
      </c>
      <c r="C24" s="126" t="s">
        <v>598</v>
      </c>
      <c r="D24" s="128">
        <v>59.9</v>
      </c>
      <c r="E24" s="129">
        <v>44.8</v>
      </c>
    </row>
    <row r="25" spans="1:5" ht="15.75" customHeight="1">
      <c r="A25" s="123">
        <v>21</v>
      </c>
      <c r="B25" s="125" t="s">
        <v>575</v>
      </c>
      <c r="C25" s="126" t="s">
        <v>599</v>
      </c>
      <c r="D25" s="128">
        <v>44.8</v>
      </c>
      <c r="E25" s="129">
        <v>29.7</v>
      </c>
    </row>
    <row r="26" spans="1:5" ht="15.75" customHeight="1">
      <c r="A26" s="123">
        <v>22</v>
      </c>
      <c r="B26" s="124" t="s">
        <v>578</v>
      </c>
      <c r="C26" s="126" t="s">
        <v>600</v>
      </c>
      <c r="D26" s="128">
        <v>27.8</v>
      </c>
      <c r="E26" s="129">
        <v>15.3</v>
      </c>
    </row>
    <row r="27" spans="1:5" ht="15.75" customHeight="1">
      <c r="A27" s="123">
        <v>23</v>
      </c>
      <c r="B27" s="124" t="s">
        <v>578</v>
      </c>
      <c r="C27" s="126" t="s">
        <v>601</v>
      </c>
      <c r="D27" s="128">
        <v>60.9</v>
      </c>
      <c r="E27" s="129">
        <v>44.8</v>
      </c>
    </row>
    <row r="28" spans="1:5" ht="15.75" customHeight="1">
      <c r="A28" s="123">
        <v>24</v>
      </c>
      <c r="B28" s="124" t="s">
        <v>578</v>
      </c>
      <c r="C28" s="126" t="s">
        <v>602</v>
      </c>
      <c r="D28" s="128">
        <v>44.7</v>
      </c>
      <c r="E28" s="129">
        <v>29.7</v>
      </c>
    </row>
    <row r="29" spans="1:5" ht="15.75" customHeight="1">
      <c r="A29" s="123">
        <v>25</v>
      </c>
      <c r="B29" s="124" t="s">
        <v>578</v>
      </c>
      <c r="C29" s="126" t="s">
        <v>603</v>
      </c>
      <c r="D29" s="128">
        <v>30.1</v>
      </c>
      <c r="E29" s="129">
        <v>15.3</v>
      </c>
    </row>
    <row r="30" spans="1:5" ht="15.75" customHeight="1">
      <c r="A30" s="123">
        <v>26</v>
      </c>
      <c r="B30" s="124" t="s">
        <v>578</v>
      </c>
      <c r="C30" s="126" t="s">
        <v>604</v>
      </c>
      <c r="D30" s="128">
        <v>60.6</v>
      </c>
      <c r="E30" s="129">
        <v>44.8</v>
      </c>
    </row>
    <row r="31" spans="1:5" ht="15.75" customHeight="1">
      <c r="A31" s="123">
        <v>27</v>
      </c>
      <c r="B31" s="124" t="s">
        <v>578</v>
      </c>
      <c r="C31" s="126" t="s">
        <v>605</v>
      </c>
      <c r="D31" s="128">
        <v>48.8</v>
      </c>
      <c r="E31" s="129">
        <v>29.7</v>
      </c>
    </row>
    <row r="32" spans="1:5">
      <c r="A32" s="123">
        <v>28</v>
      </c>
      <c r="B32" s="124" t="s">
        <v>578</v>
      </c>
      <c r="C32" s="126" t="s">
        <v>606</v>
      </c>
      <c r="D32" s="128">
        <v>28.2</v>
      </c>
      <c r="E32" s="129">
        <v>15.3</v>
      </c>
    </row>
    <row r="33" spans="1:5" ht="15.75" customHeight="1">
      <c r="A33" s="123">
        <v>29</v>
      </c>
      <c r="B33" s="125" t="s">
        <v>575</v>
      </c>
      <c r="C33" s="126" t="s">
        <v>607</v>
      </c>
      <c r="D33" s="128">
        <v>61.6</v>
      </c>
      <c r="E33" s="129">
        <v>44.8</v>
      </c>
    </row>
    <row r="34" spans="1:5" ht="15.75" customHeight="1">
      <c r="A34" s="123">
        <v>30</v>
      </c>
      <c r="B34" s="124" t="s">
        <v>578</v>
      </c>
      <c r="C34" s="126" t="s">
        <v>608</v>
      </c>
      <c r="D34" s="128">
        <v>59.4</v>
      </c>
      <c r="E34" s="129">
        <v>43.6</v>
      </c>
    </row>
    <row r="35" spans="1:5" ht="15.75" customHeight="1">
      <c r="A35" s="123">
        <v>31</v>
      </c>
      <c r="B35" s="124" t="s">
        <v>578</v>
      </c>
      <c r="C35" s="126" t="s">
        <v>609</v>
      </c>
      <c r="D35" s="128">
        <v>28</v>
      </c>
      <c r="E35" s="129">
        <v>15.5</v>
      </c>
    </row>
    <row r="36" spans="1:5" ht="15.75" customHeight="1">
      <c r="A36" s="123">
        <v>32</v>
      </c>
      <c r="B36" s="124" t="s">
        <v>578</v>
      </c>
      <c r="C36" s="126" t="s">
        <v>610</v>
      </c>
      <c r="D36" s="128">
        <v>43.3</v>
      </c>
      <c r="E36" s="129">
        <v>29.7</v>
      </c>
    </row>
    <row r="37" spans="1:5" ht="15.75" customHeight="1">
      <c r="A37" s="123">
        <v>33</v>
      </c>
      <c r="B37" s="124" t="s">
        <v>578</v>
      </c>
      <c r="C37" s="126" t="s">
        <v>611</v>
      </c>
      <c r="D37" s="128">
        <v>59.7</v>
      </c>
      <c r="E37" s="129">
        <v>43.6</v>
      </c>
    </row>
    <row r="38" spans="1:5" ht="15.75" customHeight="1">
      <c r="A38" s="123">
        <v>34</v>
      </c>
      <c r="B38" s="124" t="s">
        <v>578</v>
      </c>
      <c r="C38" s="126" t="s">
        <v>612</v>
      </c>
      <c r="D38" s="128">
        <v>27.5</v>
      </c>
      <c r="E38" s="129">
        <v>15.5</v>
      </c>
    </row>
    <row r="39" spans="1:5" ht="15.75" customHeight="1">
      <c r="A39" s="123">
        <v>35</v>
      </c>
      <c r="B39" s="124" t="s">
        <v>578</v>
      </c>
      <c r="C39" s="126" t="s">
        <v>613</v>
      </c>
      <c r="D39" s="128">
        <v>43.2</v>
      </c>
      <c r="E39" s="129">
        <v>29.7</v>
      </c>
    </row>
    <row r="40" spans="1:5" ht="15.75" customHeight="1">
      <c r="A40" s="123">
        <v>36</v>
      </c>
      <c r="B40" s="124" t="s">
        <v>578</v>
      </c>
      <c r="C40" s="126" t="s">
        <v>614</v>
      </c>
      <c r="D40" s="128">
        <v>60.8</v>
      </c>
      <c r="E40" s="129">
        <v>43.6</v>
      </c>
    </row>
    <row r="41" spans="1:5" ht="15.75" customHeight="1">
      <c r="A41" s="123">
        <v>37</v>
      </c>
      <c r="B41" s="125" t="s">
        <v>575</v>
      </c>
      <c r="C41" s="126" t="s">
        <v>615</v>
      </c>
      <c r="D41" s="128">
        <v>28.7</v>
      </c>
      <c r="E41" s="129">
        <v>15.5</v>
      </c>
    </row>
    <row r="42" spans="1:5" ht="15.75" customHeight="1">
      <c r="A42" s="123">
        <v>38</v>
      </c>
      <c r="B42" s="124" t="s">
        <v>578</v>
      </c>
      <c r="C42" s="126" t="s">
        <v>616</v>
      </c>
      <c r="D42" s="128">
        <v>43.6</v>
      </c>
      <c r="E42" s="129">
        <v>29.7</v>
      </c>
    </row>
    <row r="43" spans="1:5" ht="15.75" customHeight="1">
      <c r="A43" s="123">
        <v>39</v>
      </c>
      <c r="B43" s="124" t="s">
        <v>578</v>
      </c>
      <c r="C43" s="126" t="s">
        <v>617</v>
      </c>
      <c r="D43" s="128">
        <v>60</v>
      </c>
      <c r="E43" s="129">
        <v>43.6</v>
      </c>
    </row>
    <row r="44" spans="1:5" ht="15.75" customHeight="1">
      <c r="A44" s="123">
        <v>40</v>
      </c>
      <c r="B44" s="124" t="s">
        <v>578</v>
      </c>
      <c r="C44" s="126" t="s">
        <v>618</v>
      </c>
      <c r="D44" s="128">
        <v>28.8</v>
      </c>
      <c r="E44" s="129">
        <v>15.5</v>
      </c>
    </row>
    <row r="45" spans="1:5" ht="15.75" customHeight="1">
      <c r="A45" s="123">
        <v>41</v>
      </c>
      <c r="B45" s="124" t="s">
        <v>578</v>
      </c>
      <c r="C45" s="126" t="s">
        <v>619</v>
      </c>
      <c r="D45" s="128">
        <v>43.7</v>
      </c>
      <c r="E45" s="129">
        <v>29.7</v>
      </c>
    </row>
    <row r="46" spans="1:5" ht="15.75" customHeight="1">
      <c r="A46" s="123">
        <v>42</v>
      </c>
      <c r="B46" s="124" t="s">
        <v>578</v>
      </c>
      <c r="C46" s="126" t="s">
        <v>620</v>
      </c>
      <c r="D46" s="128">
        <v>60.5</v>
      </c>
      <c r="E46" s="129">
        <v>43.6</v>
      </c>
    </row>
    <row r="47" spans="1:5" ht="15.75" customHeight="1">
      <c r="A47" s="123">
        <v>43</v>
      </c>
      <c r="B47" s="124" t="s">
        <v>578</v>
      </c>
      <c r="C47" s="126" t="s">
        <v>621</v>
      </c>
      <c r="D47" s="128">
        <v>29</v>
      </c>
      <c r="E47" s="129">
        <v>15.5</v>
      </c>
    </row>
    <row r="48" spans="1:5" ht="15.75" customHeight="1">
      <c r="A48" s="123">
        <v>44</v>
      </c>
      <c r="B48" s="124" t="s">
        <v>578</v>
      </c>
      <c r="C48" s="126" t="s">
        <v>622</v>
      </c>
      <c r="D48" s="128">
        <v>43.7</v>
      </c>
      <c r="E48" s="129">
        <v>29.7</v>
      </c>
    </row>
    <row r="49" spans="1:5" ht="15.75" customHeight="1">
      <c r="A49" s="123">
        <v>45</v>
      </c>
      <c r="B49" s="125" t="s">
        <v>575</v>
      </c>
      <c r="C49" s="126" t="s">
        <v>623</v>
      </c>
      <c r="D49" s="128">
        <v>116.3</v>
      </c>
      <c r="E49" s="129">
        <v>45.8</v>
      </c>
    </row>
    <row r="50" spans="1:5" ht="15.75" customHeight="1">
      <c r="A50" s="123">
        <v>46</v>
      </c>
      <c r="B50" s="124" t="s">
        <v>578</v>
      </c>
      <c r="C50" s="126" t="s">
        <v>624</v>
      </c>
      <c r="D50" s="128">
        <v>44.2</v>
      </c>
      <c r="E50" s="129">
        <v>24.4</v>
      </c>
    </row>
    <row r="51" spans="1:5" ht="15.75" customHeight="1">
      <c r="A51" s="123">
        <v>47</v>
      </c>
      <c r="B51" s="124" t="s">
        <v>578</v>
      </c>
      <c r="C51" s="126" t="s">
        <v>625</v>
      </c>
      <c r="D51" s="128">
        <v>61.3</v>
      </c>
      <c r="E51" s="129">
        <v>45.8</v>
      </c>
    </row>
    <row r="52" spans="1:5" ht="15.75" customHeight="1">
      <c r="A52" s="123">
        <v>48</v>
      </c>
      <c r="B52" s="124" t="s">
        <v>578</v>
      </c>
      <c r="C52" s="126" t="s">
        <v>626</v>
      </c>
      <c r="D52" s="128">
        <v>36.6</v>
      </c>
      <c r="E52" s="129">
        <v>24.4</v>
      </c>
    </row>
    <row r="53" spans="1:5">
      <c r="A53" s="123">
        <v>49</v>
      </c>
      <c r="B53" s="124" t="s">
        <v>578</v>
      </c>
      <c r="C53" s="126" t="s">
        <v>627</v>
      </c>
      <c r="D53" s="128">
        <v>38.6</v>
      </c>
      <c r="E53" s="129">
        <v>24.2</v>
      </c>
    </row>
    <row r="54" spans="1:5">
      <c r="A54" s="123">
        <v>50</v>
      </c>
      <c r="B54" s="124" t="s">
        <v>578</v>
      </c>
      <c r="C54" s="126" t="s">
        <v>628</v>
      </c>
      <c r="D54" s="128">
        <v>61.7</v>
      </c>
      <c r="E54" s="129">
        <v>45.8</v>
      </c>
    </row>
    <row r="55" spans="1:5" ht="15.75" customHeight="1">
      <c r="A55" s="123">
        <v>51</v>
      </c>
      <c r="B55" s="124" t="s">
        <v>578</v>
      </c>
      <c r="C55" s="126" t="s">
        <v>629</v>
      </c>
      <c r="D55" s="128">
        <v>60.1</v>
      </c>
      <c r="E55" s="129">
        <v>24.4</v>
      </c>
    </row>
    <row r="56" spans="1:5" ht="15.75" customHeight="1">
      <c r="A56" s="123">
        <v>52</v>
      </c>
      <c r="B56" s="124" t="s">
        <v>578</v>
      </c>
      <c r="C56" s="126" t="s">
        <v>630</v>
      </c>
      <c r="D56" s="128">
        <v>37.799999999999997</v>
      </c>
      <c r="E56" s="129">
        <v>24.2</v>
      </c>
    </row>
    <row r="57" spans="1:5" ht="15.75" customHeight="1">
      <c r="A57" s="123">
        <v>53</v>
      </c>
      <c r="B57" s="125" t="s">
        <v>575</v>
      </c>
      <c r="C57" s="126" t="s">
        <v>631</v>
      </c>
      <c r="D57" s="128">
        <v>61.7</v>
      </c>
      <c r="E57" s="129">
        <v>45.8</v>
      </c>
    </row>
    <row r="58" spans="1:5" ht="15.75" customHeight="1">
      <c r="A58" s="123">
        <v>54</v>
      </c>
      <c r="B58" s="124" t="s">
        <v>578</v>
      </c>
      <c r="C58" s="126" t="s">
        <v>632</v>
      </c>
      <c r="D58" s="128">
        <v>61</v>
      </c>
      <c r="E58" s="129">
        <v>24.4</v>
      </c>
    </row>
    <row r="59" spans="1:5" ht="15.75" customHeight="1">
      <c r="A59" s="123">
        <v>55</v>
      </c>
      <c r="B59" s="124" t="s">
        <v>578</v>
      </c>
      <c r="C59" s="126" t="s">
        <v>633</v>
      </c>
      <c r="D59" s="128">
        <v>38.5</v>
      </c>
      <c r="E59" s="129">
        <v>24.2</v>
      </c>
    </row>
    <row r="60" spans="1:5" ht="15.75" customHeight="1">
      <c r="A60" s="123">
        <v>56</v>
      </c>
      <c r="B60" s="124" t="s">
        <v>578</v>
      </c>
      <c r="C60" s="126" t="s">
        <v>634</v>
      </c>
      <c r="D60" s="128">
        <v>62.9</v>
      </c>
      <c r="E60" s="129">
        <v>45.8</v>
      </c>
    </row>
    <row r="61" spans="1:5" ht="15.75" customHeight="1">
      <c r="A61" s="123">
        <v>57</v>
      </c>
      <c r="B61" s="124" t="s">
        <v>578</v>
      </c>
      <c r="C61" s="126" t="s">
        <v>635</v>
      </c>
      <c r="D61" s="128">
        <v>36.9</v>
      </c>
      <c r="E61" s="129">
        <v>24.4</v>
      </c>
    </row>
    <row r="62" spans="1:5" ht="15.75" customHeight="1">
      <c r="A62" s="123">
        <v>58</v>
      </c>
      <c r="B62" s="124" t="s">
        <v>578</v>
      </c>
      <c r="C62" s="126" t="s">
        <v>636</v>
      </c>
      <c r="D62" s="128">
        <v>38.4</v>
      </c>
      <c r="E62" s="129">
        <v>24.8</v>
      </c>
    </row>
    <row r="63" spans="1:5">
      <c r="A63" s="123">
        <v>59</v>
      </c>
      <c r="B63" s="124" t="s">
        <v>578</v>
      </c>
      <c r="C63" s="126" t="s">
        <v>637</v>
      </c>
      <c r="D63" s="128">
        <v>28.9</v>
      </c>
      <c r="E63" s="129">
        <v>24.4</v>
      </c>
    </row>
    <row r="64" spans="1:5">
      <c r="E64"/>
    </row>
    <row r="65" spans="5:5">
      <c r="E65"/>
    </row>
    <row r="66" spans="5:5">
      <c r="E66"/>
    </row>
    <row r="67" spans="5:5">
      <c r="E67"/>
    </row>
    <row r="68" spans="5:5">
      <c r="E68"/>
    </row>
    <row r="69" spans="5:5">
      <c r="E69"/>
    </row>
    <row r="70" spans="5:5">
      <c r="E70"/>
    </row>
    <row r="71" spans="5:5">
      <c r="E71"/>
    </row>
    <row r="72" spans="5:5">
      <c r="E72"/>
    </row>
    <row r="73" spans="5:5">
      <c r="E73"/>
    </row>
    <row r="74" spans="5:5">
      <c r="E74"/>
    </row>
    <row r="75" spans="5:5">
      <c r="E75"/>
    </row>
    <row r="76" spans="5:5">
      <c r="E76"/>
    </row>
    <row r="77" spans="5:5">
      <c r="E77"/>
    </row>
    <row r="78" spans="5:5">
      <c r="E78"/>
    </row>
    <row r="79" spans="5:5">
      <c r="E79"/>
    </row>
    <row r="80" spans="5:5">
      <c r="E80"/>
    </row>
    <row r="81" spans="5:5">
      <c r="E81"/>
    </row>
    <row r="82" spans="5:5">
      <c r="E82"/>
    </row>
    <row r="83" spans="5:5">
      <c r="E83"/>
    </row>
    <row r="84" spans="5:5">
      <c r="E84"/>
    </row>
    <row r="85" spans="5:5">
      <c r="E85"/>
    </row>
    <row r="86" spans="5:5">
      <c r="E86"/>
    </row>
    <row r="87" spans="5:5">
      <c r="E87"/>
    </row>
    <row r="88" spans="5:5">
      <c r="E88"/>
    </row>
    <row r="89" spans="5:5">
      <c r="E89"/>
    </row>
    <row r="90" spans="5:5">
      <c r="E90"/>
    </row>
    <row r="91" spans="5:5">
      <c r="E91"/>
    </row>
    <row r="92" spans="5:5">
      <c r="E92"/>
    </row>
    <row r="93" spans="5:5">
      <c r="E93"/>
    </row>
    <row r="94" spans="5:5">
      <c r="E94"/>
    </row>
    <row r="95" spans="5:5">
      <c r="E95"/>
    </row>
    <row r="96" spans="5:5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537</v>
      </c>
      <c r="D7" s="12" t="s">
        <v>255</v>
      </c>
    </row>
    <row r="8" spans="1:4">
      <c r="A8" s="73" t="s">
        <v>178</v>
      </c>
      <c r="B8" s="9" t="s">
        <v>530</v>
      </c>
      <c r="C8" s="107" t="s">
        <v>538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428</v>
      </c>
      <c r="C10" s="107">
        <v>846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0.25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539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475</v>
      </c>
      <c r="C16" s="15" t="s">
        <v>361</v>
      </c>
      <c r="D16" s="16" t="s">
        <v>477</v>
      </c>
    </row>
    <row r="17" spans="1:4" ht="30">
      <c r="A17" s="7" t="s">
        <v>184</v>
      </c>
      <c r="B17" s="9" t="s">
        <v>325</v>
      </c>
      <c r="C17" s="23" t="s">
        <v>497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537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538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428</v>
      </c>
      <c r="C21" s="108" t="s">
        <v>642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0.5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540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2020</v>
      </c>
      <c r="D24" s="6" t="s">
        <v>103</v>
      </c>
    </row>
    <row r="25" spans="1:4">
      <c r="A25" s="27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507</v>
      </c>
      <c r="C27" s="23" t="s">
        <v>505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537</v>
      </c>
      <c r="D29" s="6" t="s">
        <v>255</v>
      </c>
    </row>
    <row r="30" spans="1:4">
      <c r="A30" s="7" t="s">
        <v>261</v>
      </c>
      <c r="B30" s="9" t="s">
        <v>94</v>
      </c>
      <c r="C30" s="107" t="s">
        <v>538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262</v>
      </c>
      <c r="B32" s="9" t="s">
        <v>97</v>
      </c>
      <c r="C32" s="108" t="s">
        <v>643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0.25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541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2020</v>
      </c>
      <c r="D35" s="6" t="s">
        <v>103</v>
      </c>
    </row>
    <row r="36" spans="1:4">
      <c r="A36" s="27">
        <v>4</v>
      </c>
      <c r="B36" s="170" t="s">
        <v>106</v>
      </c>
      <c r="C36" s="170"/>
      <c r="D36" s="170"/>
    </row>
    <row r="37" spans="1:4">
      <c r="A37" s="7" t="s">
        <v>204</v>
      </c>
      <c r="B37" s="43" t="s">
        <v>241</v>
      </c>
      <c r="C37" s="41" t="s">
        <v>535</v>
      </c>
      <c r="D37" s="42" t="s">
        <v>240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108" t="s">
        <v>537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535</v>
      </c>
      <c r="D40" s="6" t="s">
        <v>93</v>
      </c>
    </row>
    <row r="41" spans="1:4">
      <c r="A41" s="7" t="s">
        <v>207</v>
      </c>
      <c r="B41" s="9" t="s">
        <v>94</v>
      </c>
      <c r="C41" s="108" t="s">
        <v>535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108" t="s">
        <v>644</v>
      </c>
      <c r="D43" s="6" t="s">
        <v>98</v>
      </c>
    </row>
    <row r="44" spans="1:4" ht="25.5">
      <c r="A44" s="7" t="s">
        <v>209</v>
      </c>
      <c r="B44" s="9" t="s">
        <v>99</v>
      </c>
      <c r="C44" s="109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107" t="s">
        <v>542</v>
      </c>
      <c r="D45" s="6" t="s">
        <v>101</v>
      </c>
    </row>
    <row r="46" spans="1:4" ht="38.25">
      <c r="A46" s="7" t="s">
        <v>266</v>
      </c>
      <c r="B46" s="9" t="s">
        <v>102</v>
      </c>
      <c r="C46" s="108">
        <v>2020</v>
      </c>
      <c r="D46" s="6" t="s">
        <v>103</v>
      </c>
    </row>
    <row r="47" spans="1:4">
      <c r="A47" s="50"/>
      <c r="B47" s="167" t="s">
        <v>107</v>
      </c>
      <c r="C47" s="168"/>
      <c r="D47" s="169"/>
    </row>
    <row r="48" spans="1:4">
      <c r="A48" s="27">
        <v>5</v>
      </c>
      <c r="B48" s="159" t="s">
        <v>108</v>
      </c>
      <c r="C48" s="159"/>
      <c r="D48" s="159"/>
    </row>
    <row r="49" spans="1:4">
      <c r="A49" s="7" t="s">
        <v>210</v>
      </c>
      <c r="B49" s="43" t="s">
        <v>241</v>
      </c>
      <c r="C49" s="41" t="s">
        <v>535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543</v>
      </c>
      <c r="D50" s="16" t="s">
        <v>110</v>
      </c>
    </row>
    <row r="51" spans="1:4" ht="25.5">
      <c r="A51" s="7" t="s">
        <v>212</v>
      </c>
      <c r="B51" s="76" t="s">
        <v>479</v>
      </c>
      <c r="C51" s="111" t="s">
        <v>511</v>
      </c>
      <c r="D51" s="77" t="s">
        <v>480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213</v>
      </c>
      <c r="B53" s="9" t="s">
        <v>91</v>
      </c>
      <c r="C53" s="108" t="s">
        <v>537</v>
      </c>
      <c r="D53" s="6" t="s">
        <v>255</v>
      </c>
    </row>
    <row r="54" spans="1:4" ht="25.5">
      <c r="A54" s="7" t="s">
        <v>267</v>
      </c>
      <c r="B54" s="9" t="s">
        <v>92</v>
      </c>
      <c r="C54" s="23" t="s">
        <v>535</v>
      </c>
      <c r="D54" s="6" t="s">
        <v>93</v>
      </c>
    </row>
    <row r="55" spans="1:4">
      <c r="A55" s="7" t="s">
        <v>268</v>
      </c>
      <c r="B55" s="9" t="s">
        <v>94</v>
      </c>
      <c r="C55" s="23" t="s">
        <v>535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269</v>
      </c>
      <c r="B57" s="9" t="s">
        <v>99</v>
      </c>
      <c r="C57" s="109">
        <v>0.46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542</v>
      </c>
      <c r="D58" s="6" t="s">
        <v>101</v>
      </c>
    </row>
    <row r="59" spans="1:4" ht="38.25">
      <c r="A59" s="7" t="s">
        <v>271</v>
      </c>
      <c r="B59" s="9" t="s">
        <v>111</v>
      </c>
      <c r="C59" s="23" t="s">
        <v>535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2020</v>
      </c>
      <c r="D60" s="6" t="s">
        <v>103</v>
      </c>
    </row>
    <row r="61" spans="1:4">
      <c r="A61" s="27">
        <v>6</v>
      </c>
      <c r="B61" s="158" t="s">
        <v>113</v>
      </c>
      <c r="C61" s="158"/>
      <c r="D61" s="158"/>
    </row>
    <row r="62" spans="1:4">
      <c r="A62" s="7" t="s">
        <v>214</v>
      </c>
      <c r="B62" s="43" t="s">
        <v>241</v>
      </c>
      <c r="C62" s="41" t="s">
        <v>535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543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511</v>
      </c>
      <c r="D64" s="77" t="s">
        <v>480</v>
      </c>
    </row>
    <row r="65" spans="1:4">
      <c r="A65" s="7"/>
      <c r="B65" s="154" t="s">
        <v>660</v>
      </c>
      <c r="C65" s="154"/>
      <c r="D65" s="154"/>
    </row>
    <row r="66" spans="1:4" ht="38.25">
      <c r="A66" s="7" t="s">
        <v>217</v>
      </c>
      <c r="B66" s="9" t="s">
        <v>91</v>
      </c>
      <c r="C66" s="108" t="s">
        <v>537</v>
      </c>
      <c r="D66" s="6" t="s">
        <v>255</v>
      </c>
    </row>
    <row r="67" spans="1:4" ht="25.5">
      <c r="A67" s="7" t="s">
        <v>218</v>
      </c>
      <c r="B67" s="9" t="s">
        <v>92</v>
      </c>
      <c r="C67" s="108" t="s">
        <v>535</v>
      </c>
      <c r="D67" s="6" t="s">
        <v>93</v>
      </c>
    </row>
    <row r="68" spans="1:4">
      <c r="A68" s="7" t="s">
        <v>219</v>
      </c>
      <c r="B68" s="9" t="s">
        <v>114</v>
      </c>
      <c r="C68" s="108" t="s">
        <v>535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109">
        <v>0.46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542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2020</v>
      </c>
      <c r="D72" s="6" t="s">
        <v>103</v>
      </c>
    </row>
    <row r="73" spans="1:4">
      <c r="A73" s="27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108" t="s">
        <v>537</v>
      </c>
      <c r="D75" s="6" t="s">
        <v>255</v>
      </c>
    </row>
    <row r="76" spans="1:4" ht="25.5">
      <c r="A76" s="7" t="s">
        <v>222</v>
      </c>
      <c r="B76" s="9" t="s">
        <v>92</v>
      </c>
      <c r="C76" s="108" t="s">
        <v>535</v>
      </c>
      <c r="D76" s="6" t="s">
        <v>93</v>
      </c>
    </row>
    <row r="77" spans="1:4">
      <c r="A77" s="7" t="s">
        <v>223</v>
      </c>
      <c r="B77" s="9" t="s">
        <v>94</v>
      </c>
      <c r="C77" s="108" t="s">
        <v>535</v>
      </c>
      <c r="D77" s="6" t="s">
        <v>95</v>
      </c>
    </row>
    <row r="78" spans="1:4">
      <c r="A78" s="51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109">
        <v>0.46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544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545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2019</v>
      </c>
      <c r="D82" s="6" t="s">
        <v>103</v>
      </c>
    </row>
    <row r="83" spans="1:4">
      <c r="A83" s="27">
        <v>8</v>
      </c>
      <c r="B83" s="158" t="s">
        <v>116</v>
      </c>
      <c r="C83" s="158"/>
      <c r="D83" s="158"/>
    </row>
    <row r="84" spans="1:4">
      <c r="A84" s="7" t="s">
        <v>228</v>
      </c>
      <c r="B84" s="43" t="s">
        <v>241</v>
      </c>
      <c r="C84" s="41" t="s">
        <v>535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387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546</v>
      </c>
      <c r="D86" s="105" t="s">
        <v>480</v>
      </c>
    </row>
    <row r="87" spans="1:4">
      <c r="A87" s="51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108" t="s">
        <v>537</v>
      </c>
      <c r="D88" s="6" t="s">
        <v>255</v>
      </c>
    </row>
    <row r="89" spans="1:4" ht="25.5">
      <c r="A89" s="7" t="s">
        <v>232</v>
      </c>
      <c r="B89" s="9" t="s">
        <v>92</v>
      </c>
      <c r="C89" s="108" t="s">
        <v>537</v>
      </c>
      <c r="D89" s="6" t="s">
        <v>93</v>
      </c>
    </row>
    <row r="90" spans="1:4">
      <c r="A90" s="7" t="s">
        <v>274</v>
      </c>
      <c r="B90" s="9" t="s">
        <v>94</v>
      </c>
      <c r="C90" s="108" t="s">
        <v>537</v>
      </c>
      <c r="D90" s="6" t="s">
        <v>95</v>
      </c>
    </row>
    <row r="91" spans="1:4">
      <c r="A91" s="51"/>
      <c r="B91" s="154" t="s">
        <v>96</v>
      </c>
      <c r="C91" s="154"/>
      <c r="D91" s="154"/>
    </row>
    <row r="92" spans="1:4" ht="25.5">
      <c r="A92" s="7" t="s">
        <v>275</v>
      </c>
      <c r="B92" s="9" t="s">
        <v>99</v>
      </c>
      <c r="C92" s="109">
        <v>0.22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547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545</v>
      </c>
      <c r="D94" s="6" t="s">
        <v>112</v>
      </c>
    </row>
    <row r="95" spans="1:4" ht="38.25">
      <c r="A95" s="7" t="s">
        <v>483</v>
      </c>
      <c r="B95" s="9" t="s">
        <v>102</v>
      </c>
      <c r="C95" s="107">
        <v>2030</v>
      </c>
      <c r="D95" s="6" t="s">
        <v>103</v>
      </c>
    </row>
    <row r="96" spans="1:4">
      <c r="A96" s="27">
        <v>9</v>
      </c>
      <c r="B96" s="158" t="s">
        <v>117</v>
      </c>
      <c r="C96" s="158"/>
      <c r="D96" s="158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 ht="38.25">
      <c r="A99" s="70" t="s">
        <v>236</v>
      </c>
      <c r="B99" s="78" t="s">
        <v>484</v>
      </c>
      <c r="C99" s="76" t="s">
        <v>508</v>
      </c>
      <c r="D99" s="77" t="s">
        <v>480</v>
      </c>
    </row>
    <row r="100" spans="1:4">
      <c r="A100" s="51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108" t="s">
        <v>537</v>
      </c>
      <c r="D101" s="6" t="s">
        <v>255</v>
      </c>
    </row>
    <row r="102" spans="1:4" ht="25.5">
      <c r="A102" s="7" t="s">
        <v>278</v>
      </c>
      <c r="B102" s="9" t="s">
        <v>92</v>
      </c>
      <c r="C102" s="108" t="s">
        <v>537</v>
      </c>
      <c r="D102" s="6" t="s">
        <v>93</v>
      </c>
    </row>
    <row r="103" spans="1:4">
      <c r="A103" s="7" t="s">
        <v>279</v>
      </c>
      <c r="B103" s="9" t="s">
        <v>94</v>
      </c>
      <c r="C103" s="108" t="s">
        <v>537</v>
      </c>
      <c r="D103" s="6" t="s">
        <v>95</v>
      </c>
    </row>
    <row r="104" spans="1:4">
      <c r="A104" s="51"/>
      <c r="B104" s="154" t="s">
        <v>96</v>
      </c>
      <c r="C104" s="154"/>
      <c r="D104" s="154"/>
    </row>
    <row r="105" spans="1:4" ht="25.5">
      <c r="A105" s="7" t="s">
        <v>280</v>
      </c>
      <c r="B105" s="9" t="s">
        <v>99</v>
      </c>
      <c r="C105" s="109">
        <v>0.36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542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548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2019</v>
      </c>
      <c r="D108" s="6" t="s">
        <v>103</v>
      </c>
    </row>
    <row r="109" spans="1:4">
      <c r="A109" s="47" t="s">
        <v>28</v>
      </c>
      <c r="B109" s="155" t="s">
        <v>119</v>
      </c>
      <c r="C109" s="156"/>
      <c r="D109" s="157"/>
    </row>
    <row r="110" spans="1:4">
      <c r="A110" s="49" t="s">
        <v>238</v>
      </c>
      <c r="B110" s="9" t="s">
        <v>244</v>
      </c>
      <c r="C110" s="108" t="s">
        <v>534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534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534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534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534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 t="s">
        <v>534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2013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534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534</v>
      </c>
      <c r="D124" s="16" t="s">
        <v>127</v>
      </c>
    </row>
    <row r="125" spans="1:4">
      <c r="A125" s="28" t="s">
        <v>298</v>
      </c>
      <c r="B125" s="151" t="s">
        <v>83</v>
      </c>
      <c r="C125" s="140"/>
      <c r="D125" s="141"/>
    </row>
    <row r="126" spans="1:4" ht="63.75">
      <c r="A126" s="7" t="s">
        <v>284</v>
      </c>
      <c r="B126" s="34" t="s">
        <v>84</v>
      </c>
      <c r="C126" s="31"/>
      <c r="D126" s="32" t="s">
        <v>520</v>
      </c>
    </row>
    <row r="127" spans="1:4" ht="25.5">
      <c r="A127" s="7" t="s">
        <v>285</v>
      </c>
      <c r="B127" s="34" t="s">
        <v>85</v>
      </c>
      <c r="C127" s="31"/>
      <c r="D127" s="32" t="s">
        <v>86</v>
      </c>
    </row>
    <row r="128" spans="1:4">
      <c r="A128" s="27" t="s">
        <v>299</v>
      </c>
      <c r="B128" s="161" t="s">
        <v>242</v>
      </c>
      <c r="C128" s="162"/>
      <c r="D128" s="163"/>
    </row>
    <row r="129" spans="1:4">
      <c r="A129" s="7" t="s">
        <v>300</v>
      </c>
      <c r="B129" s="9" t="s">
        <v>118</v>
      </c>
      <c r="C129" s="114">
        <v>0.42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535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9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551</v>
      </c>
      <c r="D8" s="6" t="s">
        <v>140</v>
      </c>
    </row>
    <row r="9" spans="1:4" ht="51">
      <c r="A9" s="4">
        <v>7</v>
      </c>
      <c r="B9" s="22" t="s">
        <v>141</v>
      </c>
      <c r="C9" s="107" t="s">
        <v>645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646</v>
      </c>
      <c r="D14" s="21" t="s">
        <v>152</v>
      </c>
    </row>
    <row r="15" spans="1:4">
      <c r="A15" s="81">
        <v>13</v>
      </c>
      <c r="B15" s="82" t="s">
        <v>403</v>
      </c>
      <c r="C15" s="116" t="s">
        <v>535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7" t="s">
        <v>154</v>
      </c>
      <c r="C3" s="168"/>
      <c r="D3" s="169"/>
    </row>
    <row r="4" spans="1:4" ht="25.5">
      <c r="A4" s="57" t="s">
        <v>176</v>
      </c>
      <c r="B4" s="52" t="s">
        <v>155</v>
      </c>
      <c r="C4" s="117" t="s">
        <v>556</v>
      </c>
      <c r="D4" s="6" t="s">
        <v>156</v>
      </c>
    </row>
    <row r="5" spans="1:4" ht="38.25">
      <c r="A5" s="57" t="s">
        <v>177</v>
      </c>
      <c r="B5" s="52" t="s">
        <v>133</v>
      </c>
      <c r="C5" s="118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557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558</v>
      </c>
      <c r="D7" s="6" t="s">
        <v>138</v>
      </c>
    </row>
    <row r="8" spans="1:4" ht="25.5">
      <c r="A8" s="57" t="s">
        <v>180</v>
      </c>
      <c r="B8" s="52" t="s">
        <v>139</v>
      </c>
      <c r="C8" s="119" t="s">
        <v>559</v>
      </c>
      <c r="D8" s="6" t="s">
        <v>140</v>
      </c>
    </row>
    <row r="9" spans="1:4" ht="30">
      <c r="A9" s="57" t="s">
        <v>181</v>
      </c>
      <c r="B9" s="52" t="s">
        <v>141</v>
      </c>
      <c r="C9" s="117" t="s">
        <v>560</v>
      </c>
      <c r="D9" s="6" t="s">
        <v>159</v>
      </c>
    </row>
    <row r="10" spans="1:4" ht="30">
      <c r="A10" s="57" t="s">
        <v>257</v>
      </c>
      <c r="B10" s="52" t="s">
        <v>147</v>
      </c>
      <c r="C10" s="117" t="s">
        <v>561</v>
      </c>
      <c r="D10" s="6" t="s">
        <v>160</v>
      </c>
    </row>
    <row r="11" spans="1:4" ht="38.25">
      <c r="A11" s="57" t="s">
        <v>258</v>
      </c>
      <c r="B11" s="52" t="s">
        <v>149</v>
      </c>
      <c r="C11" s="117" t="s">
        <v>561</v>
      </c>
      <c r="D11" s="6" t="s">
        <v>150</v>
      </c>
    </row>
    <row r="12" spans="1:4" ht="38.25">
      <c r="A12" s="57" t="s">
        <v>259</v>
      </c>
      <c r="B12" s="52" t="s">
        <v>161</v>
      </c>
      <c r="C12" s="117" t="s">
        <v>562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2008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563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564</v>
      </c>
      <c r="D15" s="6" t="s">
        <v>146</v>
      </c>
    </row>
    <row r="16" spans="1:4">
      <c r="A16" s="48" t="s">
        <v>182</v>
      </c>
      <c r="B16" s="169" t="s">
        <v>164</v>
      </c>
      <c r="C16" s="174"/>
      <c r="D16" s="174"/>
    </row>
    <row r="17" spans="1:4" ht="75">
      <c r="A17" s="57" t="s">
        <v>183</v>
      </c>
      <c r="B17" s="9" t="s">
        <v>155</v>
      </c>
      <c r="C17" s="117" t="s">
        <v>666</v>
      </c>
      <c r="D17" s="6" t="s">
        <v>156</v>
      </c>
    </row>
    <row r="18" spans="1:4" ht="38.25">
      <c r="A18" s="57" t="s">
        <v>184</v>
      </c>
      <c r="B18" s="9" t="s">
        <v>133</v>
      </c>
      <c r="C18" s="135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667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668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669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670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671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672</v>
      </c>
      <c r="D26" s="6" t="s">
        <v>165</v>
      </c>
    </row>
    <row r="27" spans="1:4" ht="25.5">
      <c r="A27" s="57" t="s">
        <v>193</v>
      </c>
      <c r="B27" s="9" t="s">
        <v>143</v>
      </c>
      <c r="C27" s="136" t="s">
        <v>673</v>
      </c>
      <c r="D27" s="6" t="s">
        <v>144</v>
      </c>
    </row>
    <row r="28" spans="1:4" ht="25.5">
      <c r="A28" s="57" t="s">
        <v>305</v>
      </c>
      <c r="B28" s="9" t="s">
        <v>145</v>
      </c>
      <c r="C28" s="136" t="s">
        <v>674</v>
      </c>
      <c r="D28" s="6" t="s">
        <v>146</v>
      </c>
    </row>
    <row r="29" spans="1:4">
      <c r="A29" s="48" t="s">
        <v>194</v>
      </c>
      <c r="B29" s="168" t="s">
        <v>166</v>
      </c>
      <c r="C29" s="168"/>
      <c r="D29" s="169"/>
    </row>
    <row r="30" spans="1:4" ht="45">
      <c r="A30" s="57" t="s">
        <v>195</v>
      </c>
      <c r="B30" s="9" t="s">
        <v>155</v>
      </c>
      <c r="C30" s="117" t="s">
        <v>675</v>
      </c>
      <c r="D30" s="6" t="s">
        <v>156</v>
      </c>
    </row>
    <row r="31" spans="1:4" ht="38.25">
      <c r="A31" s="57" t="s">
        <v>196</v>
      </c>
      <c r="B31" s="9" t="s">
        <v>133</v>
      </c>
      <c r="C31" s="135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7" t="s">
        <v>676</v>
      </c>
      <c r="D33" s="6" t="s">
        <v>138</v>
      </c>
    </row>
    <row r="34" spans="1:4" ht="45">
      <c r="A34" s="57" t="s">
        <v>262</v>
      </c>
      <c r="B34" s="9" t="s">
        <v>139</v>
      </c>
      <c r="C34" s="117" t="s">
        <v>677</v>
      </c>
      <c r="D34" s="6" t="s">
        <v>140</v>
      </c>
    </row>
    <row r="35" spans="1:4" ht="25.5">
      <c r="A35" s="57" t="s">
        <v>263</v>
      </c>
      <c r="B35" s="9" t="s">
        <v>141</v>
      </c>
      <c r="C35" s="117" t="s">
        <v>678</v>
      </c>
      <c r="D35" s="6" t="s">
        <v>159</v>
      </c>
    </row>
    <row r="36" spans="1:4" ht="60">
      <c r="A36" s="57" t="s">
        <v>264</v>
      </c>
      <c r="B36" s="9" t="s">
        <v>147</v>
      </c>
      <c r="C36" s="117" t="s">
        <v>679</v>
      </c>
      <c r="D36" s="6" t="s">
        <v>160</v>
      </c>
    </row>
    <row r="37" spans="1:4" ht="60">
      <c r="A37" s="57" t="s">
        <v>306</v>
      </c>
      <c r="B37" s="9" t="s">
        <v>149</v>
      </c>
      <c r="C37" s="117" t="s">
        <v>679</v>
      </c>
      <c r="D37" s="6" t="s">
        <v>150</v>
      </c>
    </row>
    <row r="38" spans="1:4" ht="38.25">
      <c r="A38" s="57" t="s">
        <v>307</v>
      </c>
      <c r="B38" s="9" t="s">
        <v>161</v>
      </c>
      <c r="C38" s="117" t="s">
        <v>671</v>
      </c>
      <c r="D38" s="6" t="s">
        <v>162</v>
      </c>
    </row>
    <row r="39" spans="1:4" ht="38.25">
      <c r="A39" s="57" t="s">
        <v>308</v>
      </c>
      <c r="B39" s="9" t="s">
        <v>151</v>
      </c>
      <c r="C39" s="117" t="s">
        <v>672</v>
      </c>
      <c r="D39" s="6" t="s">
        <v>167</v>
      </c>
    </row>
    <row r="40" spans="1:4" ht="30">
      <c r="A40" s="57" t="s">
        <v>309</v>
      </c>
      <c r="B40" s="9" t="s">
        <v>143</v>
      </c>
      <c r="C40" s="136" t="s">
        <v>680</v>
      </c>
      <c r="D40" s="6" t="s">
        <v>144</v>
      </c>
    </row>
    <row r="41" spans="1:4" ht="25.5">
      <c r="A41" s="57" t="s">
        <v>310</v>
      </c>
      <c r="B41" s="9" t="s">
        <v>145</v>
      </c>
      <c r="C41" s="136" t="s">
        <v>681</v>
      </c>
      <c r="D41" s="6" t="s">
        <v>146</v>
      </c>
    </row>
    <row r="42" spans="1:4">
      <c r="A42" s="48" t="s">
        <v>13</v>
      </c>
      <c r="B42" s="169" t="s">
        <v>168</v>
      </c>
      <c r="C42" s="174"/>
      <c r="D42" s="174"/>
    </row>
    <row r="43" spans="1:4" ht="25.5">
      <c r="A43" s="57" t="s">
        <v>204</v>
      </c>
      <c r="B43" s="52" t="s">
        <v>155</v>
      </c>
      <c r="C43" s="117" t="s">
        <v>556</v>
      </c>
      <c r="D43" s="6" t="s">
        <v>156</v>
      </c>
    </row>
    <row r="44" spans="1:4" ht="38.25">
      <c r="A44" s="57" t="s">
        <v>205</v>
      </c>
      <c r="B44" s="52" t="s">
        <v>133</v>
      </c>
      <c r="C44" s="118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557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558</v>
      </c>
      <c r="D46" s="6" t="s">
        <v>138</v>
      </c>
    </row>
    <row r="47" spans="1:4" ht="25.5">
      <c r="A47" s="57" t="s">
        <v>208</v>
      </c>
      <c r="B47" s="52" t="s">
        <v>139</v>
      </c>
      <c r="C47" s="119" t="s">
        <v>559</v>
      </c>
      <c r="D47" s="6" t="s">
        <v>140</v>
      </c>
    </row>
    <row r="48" spans="1:4" ht="30">
      <c r="A48" s="57" t="s">
        <v>209</v>
      </c>
      <c r="B48" s="52" t="s">
        <v>141</v>
      </c>
      <c r="C48" s="117" t="s">
        <v>560</v>
      </c>
      <c r="D48" s="6" t="s">
        <v>159</v>
      </c>
    </row>
    <row r="49" spans="1:4" ht="30">
      <c r="A49" s="57" t="s">
        <v>265</v>
      </c>
      <c r="B49" s="52" t="s">
        <v>147</v>
      </c>
      <c r="C49" s="117" t="s">
        <v>561</v>
      </c>
      <c r="D49" s="6" t="s">
        <v>160</v>
      </c>
    </row>
    <row r="50" spans="1:4" ht="38.25">
      <c r="A50" s="57" t="s">
        <v>266</v>
      </c>
      <c r="B50" s="52" t="s">
        <v>149</v>
      </c>
      <c r="C50" s="117" t="s">
        <v>561</v>
      </c>
      <c r="D50" s="6" t="s">
        <v>150</v>
      </c>
    </row>
    <row r="51" spans="1:4" ht="38.25">
      <c r="A51" s="57" t="s">
        <v>311</v>
      </c>
      <c r="B51" s="52" t="s">
        <v>161</v>
      </c>
      <c r="C51" s="117" t="s">
        <v>562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563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564</v>
      </c>
      <c r="D54" s="6" t="s">
        <v>146</v>
      </c>
    </row>
    <row r="55" spans="1:4">
      <c r="A55" s="48" t="s">
        <v>16</v>
      </c>
      <c r="B55" s="169" t="s">
        <v>170</v>
      </c>
      <c r="C55" s="174"/>
      <c r="D55" s="174"/>
    </row>
    <row r="56" spans="1:4" ht="45">
      <c r="A56" s="57" t="s">
        <v>210</v>
      </c>
      <c r="B56" s="52" t="s">
        <v>155</v>
      </c>
      <c r="C56" s="23" t="s">
        <v>566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567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568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569</v>
      </c>
      <c r="D59" s="6" t="s">
        <v>138</v>
      </c>
    </row>
    <row r="60" spans="1:4" ht="30">
      <c r="A60" s="57" t="s">
        <v>267</v>
      </c>
      <c r="B60" s="52" t="s">
        <v>139</v>
      </c>
      <c r="C60" s="117" t="s">
        <v>570</v>
      </c>
      <c r="D60" s="6" t="s">
        <v>140</v>
      </c>
    </row>
    <row r="61" spans="1:4" ht="30">
      <c r="A61" s="57" t="s">
        <v>268</v>
      </c>
      <c r="B61" s="52" t="s">
        <v>141</v>
      </c>
      <c r="C61" s="117" t="s">
        <v>571</v>
      </c>
      <c r="D61" s="6" t="s">
        <v>159</v>
      </c>
    </row>
    <row r="62" spans="1:4" ht="45">
      <c r="A62" s="57" t="s">
        <v>269</v>
      </c>
      <c r="B62" s="52" t="s">
        <v>147</v>
      </c>
      <c r="C62" s="117" t="s">
        <v>572</v>
      </c>
      <c r="D62" s="6" t="s">
        <v>160</v>
      </c>
    </row>
    <row r="63" spans="1:4" ht="45">
      <c r="A63" s="57" t="s">
        <v>270</v>
      </c>
      <c r="B63" s="52" t="s">
        <v>149</v>
      </c>
      <c r="C63" s="117" t="s">
        <v>572</v>
      </c>
      <c r="D63" s="6" t="s">
        <v>150</v>
      </c>
    </row>
    <row r="64" spans="1:4" ht="38.25">
      <c r="A64" s="57" t="s">
        <v>271</v>
      </c>
      <c r="B64" s="52" t="s">
        <v>161</v>
      </c>
      <c r="C64" s="117" t="s">
        <v>562</v>
      </c>
      <c r="D64" s="6" t="s">
        <v>162</v>
      </c>
    </row>
    <row r="65" spans="1:4" ht="38.25">
      <c r="A65" s="57" t="s">
        <v>315</v>
      </c>
      <c r="B65" s="52" t="s">
        <v>151</v>
      </c>
      <c r="C65" s="117" t="s">
        <v>565</v>
      </c>
      <c r="D65" s="6" t="s">
        <v>171</v>
      </c>
    </row>
    <row r="66" spans="1:4" ht="25.5">
      <c r="A66" s="57" t="s">
        <v>316</v>
      </c>
      <c r="B66" s="52" t="s">
        <v>143</v>
      </c>
      <c r="C66" s="120" t="s">
        <v>573</v>
      </c>
      <c r="D66" s="6" t="s">
        <v>144</v>
      </c>
    </row>
    <row r="67" spans="1:4" ht="25.5">
      <c r="A67" s="57" t="s">
        <v>317</v>
      </c>
      <c r="B67" s="52" t="s">
        <v>145</v>
      </c>
      <c r="C67" s="121" t="s">
        <v>574</v>
      </c>
      <c r="D67" s="6" t="s">
        <v>146</v>
      </c>
    </row>
    <row r="68" spans="1:4">
      <c r="A68" s="48" t="s">
        <v>19</v>
      </c>
      <c r="B68" s="169" t="s">
        <v>172</v>
      </c>
      <c r="C68" s="174"/>
      <c r="D68" s="174"/>
    </row>
    <row r="69" spans="1:4" ht="45">
      <c r="A69" s="57" t="s">
        <v>214</v>
      </c>
      <c r="B69" s="52" t="s">
        <v>155</v>
      </c>
      <c r="C69" s="23" t="s">
        <v>566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567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568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569</v>
      </c>
      <c r="D72" s="6" t="s">
        <v>138</v>
      </c>
    </row>
    <row r="73" spans="1:4" ht="30">
      <c r="A73" s="57" t="s">
        <v>218</v>
      </c>
      <c r="B73" s="52" t="s">
        <v>139</v>
      </c>
      <c r="C73" s="117" t="s">
        <v>570</v>
      </c>
      <c r="D73" s="6" t="s">
        <v>140</v>
      </c>
    </row>
    <row r="74" spans="1:4" ht="30">
      <c r="A74" s="57" t="s">
        <v>219</v>
      </c>
      <c r="B74" s="52" t="s">
        <v>141</v>
      </c>
      <c r="C74" s="117" t="s">
        <v>571</v>
      </c>
      <c r="D74" s="6" t="s">
        <v>159</v>
      </c>
    </row>
    <row r="75" spans="1:4" ht="45">
      <c r="A75" s="57" t="s">
        <v>220</v>
      </c>
      <c r="B75" s="52" t="s">
        <v>147</v>
      </c>
      <c r="C75" s="117" t="s">
        <v>572</v>
      </c>
      <c r="D75" s="6" t="s">
        <v>160</v>
      </c>
    </row>
    <row r="76" spans="1:4" ht="45">
      <c r="A76" s="57" t="s">
        <v>272</v>
      </c>
      <c r="B76" s="52" t="s">
        <v>149</v>
      </c>
      <c r="C76" s="117" t="s">
        <v>572</v>
      </c>
      <c r="D76" s="6" t="s">
        <v>150</v>
      </c>
    </row>
    <row r="77" spans="1:4" ht="38.25">
      <c r="A77" s="57" t="s">
        <v>318</v>
      </c>
      <c r="B77" s="52" t="s">
        <v>161</v>
      </c>
      <c r="C77" s="117" t="s">
        <v>562</v>
      </c>
      <c r="D77" s="6" t="s">
        <v>162</v>
      </c>
    </row>
    <row r="78" spans="1:4" ht="38.25">
      <c r="A78" s="57" t="s">
        <v>319</v>
      </c>
      <c r="B78" s="52" t="s">
        <v>151</v>
      </c>
      <c r="C78" s="117" t="s">
        <v>565</v>
      </c>
      <c r="D78" s="6" t="s">
        <v>173</v>
      </c>
    </row>
    <row r="79" spans="1:4" ht="25.5">
      <c r="A79" s="57" t="s">
        <v>320</v>
      </c>
      <c r="B79" s="52" t="s">
        <v>143</v>
      </c>
      <c r="C79" s="120" t="s">
        <v>573</v>
      </c>
      <c r="D79" s="6" t="s">
        <v>144</v>
      </c>
    </row>
    <row r="80" spans="1:4" ht="25.5">
      <c r="A80" s="57" t="s">
        <v>321</v>
      </c>
      <c r="B80" s="52" t="s">
        <v>145</v>
      </c>
      <c r="C80" s="122" t="s">
        <v>574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2022-06-04T09:28:24Z</dcterms:modified>
</cp:coreProperties>
</file>